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4085"/>
  </bookViews>
  <sheets>
    <sheet name="科学所" sheetId="7" r:id="rId1"/>
  </sheets>
  <definedNames>
    <definedName name="_xlnm._FilterDatabase" localSheetId="0" hidden="1">科学所!$A$2:$D$58</definedName>
    <definedName name="_xlnm.Print_Titles" localSheetId="0">科学所!$1:$2</definedName>
  </definedNames>
  <calcPr calcId="124519"/>
</workbook>
</file>

<file path=xl/sharedStrings.xml><?xml version="1.0" encoding="utf-8"?>
<sst xmlns="http://schemas.openxmlformats.org/spreadsheetml/2006/main" count="286" uniqueCount="224">
  <si>
    <t>应聘职位</t>
  </si>
  <si>
    <t>姓名</t>
  </si>
  <si>
    <t>张萌</t>
  </si>
  <si>
    <t>李琪</t>
  </si>
  <si>
    <t>高辰琛</t>
  </si>
  <si>
    <t>高琳琳</t>
  </si>
  <si>
    <t>景宗攀</t>
  </si>
  <si>
    <t>李彦</t>
  </si>
  <si>
    <t>王筱曦</t>
  </si>
  <si>
    <t>郑佳音</t>
  </si>
  <si>
    <t>常晓倩</t>
  </si>
  <si>
    <t>陈宏泽</t>
  </si>
  <si>
    <t>杜明明</t>
  </si>
  <si>
    <t>范天洋</t>
  </si>
  <si>
    <t>郭子扬</t>
  </si>
  <si>
    <t>孔楠</t>
  </si>
  <si>
    <t>刘紫钰</t>
  </si>
  <si>
    <t>任克</t>
  </si>
  <si>
    <t>尚美琪</t>
  </si>
  <si>
    <t>徐向琳</t>
  </si>
  <si>
    <t>杨立为</t>
  </si>
  <si>
    <t>仲奕</t>
  </si>
  <si>
    <t>常鏐鏐</t>
  </si>
  <si>
    <t>陈飞羽</t>
  </si>
  <si>
    <t>崔颖</t>
  </si>
  <si>
    <t>付雨萌</t>
  </si>
  <si>
    <t>高军</t>
  </si>
  <si>
    <t>苟妍</t>
  </si>
  <si>
    <t>谷乐扬</t>
  </si>
  <si>
    <t>胡颖堃</t>
  </si>
  <si>
    <t>李梓赫</t>
  </si>
  <si>
    <t>刘承欣</t>
  </si>
  <si>
    <t>刘叶</t>
  </si>
  <si>
    <t>秦晴</t>
  </si>
  <si>
    <t>秦悦</t>
  </si>
  <si>
    <t>索一静</t>
  </si>
  <si>
    <t>滕琦</t>
  </si>
  <si>
    <t>赵婉颖</t>
  </si>
  <si>
    <t>赵岳桐</t>
  </si>
  <si>
    <t>周祎阳</t>
  </si>
  <si>
    <t>周滢</t>
  </si>
  <si>
    <t>曹怡怡</t>
  </si>
  <si>
    <t>李晋</t>
  </si>
  <si>
    <t>刘梦竹</t>
  </si>
  <si>
    <t>刘馨仪</t>
  </si>
  <si>
    <t>王淼</t>
  </si>
  <si>
    <t>王晓蕊</t>
  </si>
  <si>
    <t>吴昱萱</t>
  </si>
  <si>
    <t>杨睿</t>
  </si>
  <si>
    <t>曹艺卓</t>
  </si>
  <si>
    <t>高常欣</t>
  </si>
  <si>
    <t>化轶男</t>
  </si>
  <si>
    <t>邱晓敏</t>
  </si>
  <si>
    <t>石舒原</t>
  </si>
  <si>
    <t>宋晨萌</t>
  </si>
  <si>
    <t>严慧</t>
  </si>
  <si>
    <t>杨利帆</t>
  </si>
  <si>
    <t>叶亦欣</t>
  </si>
  <si>
    <t>医学所研究岗</t>
  </si>
  <si>
    <t>康工所研究岗1</t>
  </si>
  <si>
    <t>康工所研究岗2</t>
  </si>
  <si>
    <t>康工所研究岗3</t>
  </si>
  <si>
    <t>信息所图书信息管理岗</t>
  </si>
  <si>
    <t>信息所研究岗</t>
  </si>
  <si>
    <t>信息所网络工程师岗</t>
  </si>
  <si>
    <t>指导中心研究岗</t>
  </si>
  <si>
    <t>指导中心行政管理岗</t>
  </si>
  <si>
    <t>综合办人事管理岗</t>
  </si>
  <si>
    <t>综合办残疾预防与研究管理岗</t>
  </si>
  <si>
    <t>报考中国康复科学所的面试入围人选名单</t>
    <phoneticPr fontId="18" type="noConversion"/>
  </si>
  <si>
    <t>110108********002X</t>
  </si>
  <si>
    <t>110228********1523</t>
  </si>
  <si>
    <t>110228********0018</t>
  </si>
  <si>
    <t>150404********7427</t>
  </si>
  <si>
    <t>130132********2556</t>
  </si>
  <si>
    <t>372923********4144</t>
  </si>
  <si>
    <t>120105********0620</t>
  </si>
  <si>
    <t>130206********0320</t>
  </si>
  <si>
    <t>110223********0021</t>
  </si>
  <si>
    <t>130826********2837</t>
  </si>
  <si>
    <t>131182********3426</t>
  </si>
  <si>
    <t>120113********0827</t>
  </si>
  <si>
    <t>410802********0045</t>
  </si>
  <si>
    <t>131128********3949</t>
  </si>
  <si>
    <t>211003********282X</t>
  </si>
  <si>
    <t>140223********0049</t>
  </si>
  <si>
    <t>370214********4023</t>
  </si>
  <si>
    <t>110104********2019</t>
  </si>
  <si>
    <t>110229********2222</t>
  </si>
  <si>
    <t>110223********6379</t>
  </si>
  <si>
    <t>110111********0348</t>
  </si>
  <si>
    <t>110228********2624</t>
  </si>
  <si>
    <t>110108********004X</t>
  </si>
  <si>
    <t>110223********5324</t>
  </si>
  <si>
    <t>130223********0613</t>
  </si>
  <si>
    <t>110105********7526</t>
  </si>
  <si>
    <t>410326********4243</t>
  </si>
  <si>
    <t>410521********0021</t>
  </si>
  <si>
    <t>610321********0027</t>
  </si>
  <si>
    <t>321183********0025</t>
  </si>
  <si>
    <t>140421********8045</t>
  </si>
  <si>
    <t>131181********2408</t>
  </si>
  <si>
    <t>130223********5561</t>
  </si>
  <si>
    <t>230882********1469</t>
  </si>
  <si>
    <t>140322********7564</t>
  </si>
  <si>
    <t>410901********4025</t>
  </si>
  <si>
    <t>110228********2118</t>
  </si>
  <si>
    <t>342401********8585</t>
  </si>
  <si>
    <t>371324********0018</t>
  </si>
  <si>
    <t>320722********0070</t>
  </si>
  <si>
    <t>230103********1326</t>
  </si>
  <si>
    <t>370103********4520</t>
  </si>
  <si>
    <t>210703********2022</t>
  </si>
  <si>
    <t>330105********1325</t>
  </si>
  <si>
    <t>620402********3420</t>
  </si>
  <si>
    <t>110108********2228</t>
  </si>
  <si>
    <t>140423********0828</t>
  </si>
  <si>
    <t>131121********0048</t>
  </si>
  <si>
    <t>411082********4829</t>
  </si>
  <si>
    <t>142701********124X</t>
  </si>
  <si>
    <t>130503********0629</t>
  </si>
  <si>
    <t>150422********0024</t>
  </si>
  <si>
    <t>130728********6028</t>
  </si>
  <si>
    <t>130206********1844</t>
  </si>
  <si>
    <t>140424********522X</t>
  </si>
  <si>
    <t>130324********5487</t>
  </si>
  <si>
    <t>职位序号</t>
    <phoneticPr fontId="18" type="noConversion"/>
  </si>
  <si>
    <t>笔试分数</t>
    <phoneticPr fontId="18" type="noConversion"/>
  </si>
  <si>
    <t>身份证号码</t>
    <phoneticPr fontId="18" type="noConversion"/>
  </si>
  <si>
    <t>201</t>
    <phoneticPr fontId="18" type="noConversion"/>
  </si>
  <si>
    <t>70.3</t>
    <phoneticPr fontId="18" type="noConversion"/>
  </si>
  <si>
    <t>201</t>
    <phoneticPr fontId="18" type="noConversion"/>
  </si>
  <si>
    <t>64.8</t>
    <phoneticPr fontId="18" type="noConversion"/>
  </si>
  <si>
    <t>201</t>
    <phoneticPr fontId="18" type="noConversion"/>
  </si>
  <si>
    <t>64.3</t>
    <phoneticPr fontId="18" type="noConversion"/>
  </si>
  <si>
    <t>64.1</t>
    <phoneticPr fontId="18" type="noConversion"/>
  </si>
  <si>
    <t>201</t>
    <phoneticPr fontId="18" type="noConversion"/>
  </si>
  <si>
    <t>62</t>
    <phoneticPr fontId="18" type="noConversion"/>
  </si>
  <si>
    <t>202</t>
    <phoneticPr fontId="18" type="noConversion"/>
  </si>
  <si>
    <t>66</t>
    <phoneticPr fontId="18" type="noConversion"/>
  </si>
  <si>
    <t>64.9</t>
    <phoneticPr fontId="18" type="noConversion"/>
  </si>
  <si>
    <t>64.1</t>
    <phoneticPr fontId="18" type="noConversion"/>
  </si>
  <si>
    <t>202</t>
    <phoneticPr fontId="18" type="noConversion"/>
  </si>
  <si>
    <t>63.9</t>
    <phoneticPr fontId="18" type="noConversion"/>
  </si>
  <si>
    <t>202</t>
    <phoneticPr fontId="18" type="noConversion"/>
  </si>
  <si>
    <t>58.2</t>
    <phoneticPr fontId="18" type="noConversion"/>
  </si>
  <si>
    <t>203</t>
    <phoneticPr fontId="18" type="noConversion"/>
  </si>
  <si>
    <t>67.6</t>
    <phoneticPr fontId="18" type="noConversion"/>
  </si>
  <si>
    <t>203</t>
    <phoneticPr fontId="18" type="noConversion"/>
  </si>
  <si>
    <t>66.6</t>
    <phoneticPr fontId="18" type="noConversion"/>
  </si>
  <si>
    <t>203</t>
    <phoneticPr fontId="18" type="noConversion"/>
  </si>
  <si>
    <t>65.7</t>
    <phoneticPr fontId="18" type="noConversion"/>
  </si>
  <si>
    <t>203</t>
    <phoneticPr fontId="18" type="noConversion"/>
  </si>
  <si>
    <t>204</t>
    <phoneticPr fontId="18" type="noConversion"/>
  </si>
  <si>
    <t>65.9</t>
    <phoneticPr fontId="18" type="noConversion"/>
  </si>
  <si>
    <t>204</t>
    <phoneticPr fontId="18" type="noConversion"/>
  </si>
  <si>
    <t>64.9</t>
    <phoneticPr fontId="18" type="noConversion"/>
  </si>
  <si>
    <t>204</t>
    <phoneticPr fontId="18" type="noConversion"/>
  </si>
  <si>
    <t>52.8</t>
    <phoneticPr fontId="18" type="noConversion"/>
  </si>
  <si>
    <t>205</t>
    <phoneticPr fontId="18" type="noConversion"/>
  </si>
  <si>
    <t>70.7</t>
    <phoneticPr fontId="18" type="noConversion"/>
  </si>
  <si>
    <t>69.3</t>
    <phoneticPr fontId="18" type="noConversion"/>
  </si>
  <si>
    <t>54</t>
    <phoneticPr fontId="18" type="noConversion"/>
  </si>
  <si>
    <t>205</t>
    <phoneticPr fontId="18" type="noConversion"/>
  </si>
  <si>
    <t>53.7</t>
    <phoneticPr fontId="18" type="noConversion"/>
  </si>
  <si>
    <t>205</t>
    <phoneticPr fontId="18" type="noConversion"/>
  </si>
  <si>
    <t>52.1</t>
    <phoneticPr fontId="18" type="noConversion"/>
  </si>
  <si>
    <t>206</t>
    <phoneticPr fontId="18" type="noConversion"/>
  </si>
  <si>
    <t>75.2</t>
    <phoneticPr fontId="18" type="noConversion"/>
  </si>
  <si>
    <t>206</t>
    <phoneticPr fontId="18" type="noConversion"/>
  </si>
  <si>
    <t>74.2</t>
    <phoneticPr fontId="18" type="noConversion"/>
  </si>
  <si>
    <t>69.4</t>
    <phoneticPr fontId="18" type="noConversion"/>
  </si>
  <si>
    <t>67.4</t>
    <phoneticPr fontId="18" type="noConversion"/>
  </si>
  <si>
    <t>206</t>
    <phoneticPr fontId="18" type="noConversion"/>
  </si>
  <si>
    <t>66.7</t>
    <phoneticPr fontId="18" type="noConversion"/>
  </si>
  <si>
    <t>64.9</t>
    <phoneticPr fontId="18" type="noConversion"/>
  </si>
  <si>
    <t>206</t>
    <phoneticPr fontId="18" type="noConversion"/>
  </si>
  <si>
    <t>64.8</t>
    <phoneticPr fontId="18" type="noConversion"/>
  </si>
  <si>
    <t>63.1</t>
    <phoneticPr fontId="18" type="noConversion"/>
  </si>
  <si>
    <t>206</t>
    <phoneticPr fontId="18" type="noConversion"/>
  </si>
  <si>
    <t>62.2</t>
    <phoneticPr fontId="18" type="noConversion"/>
  </si>
  <si>
    <t>62</t>
    <phoneticPr fontId="18" type="noConversion"/>
  </si>
  <si>
    <t>207</t>
    <phoneticPr fontId="18" type="noConversion"/>
  </si>
  <si>
    <t>69.9</t>
    <phoneticPr fontId="18" type="noConversion"/>
  </si>
  <si>
    <t>207</t>
    <phoneticPr fontId="18" type="noConversion"/>
  </si>
  <si>
    <t>67.4</t>
    <phoneticPr fontId="18" type="noConversion"/>
  </si>
  <si>
    <t>66.6</t>
    <phoneticPr fontId="18" type="noConversion"/>
  </si>
  <si>
    <t>207</t>
    <phoneticPr fontId="18" type="noConversion"/>
  </si>
  <si>
    <t>64.9</t>
    <phoneticPr fontId="18" type="noConversion"/>
  </si>
  <si>
    <t>207</t>
    <phoneticPr fontId="18" type="noConversion"/>
  </si>
  <si>
    <t>64.1</t>
    <phoneticPr fontId="18" type="noConversion"/>
  </si>
  <si>
    <t>208</t>
    <phoneticPr fontId="18" type="noConversion"/>
  </si>
  <si>
    <t>79.7</t>
    <phoneticPr fontId="18" type="noConversion"/>
  </si>
  <si>
    <t>208</t>
    <phoneticPr fontId="18" type="noConversion"/>
  </si>
  <si>
    <t>78.6</t>
    <phoneticPr fontId="18" type="noConversion"/>
  </si>
  <si>
    <t>77.8</t>
    <phoneticPr fontId="18" type="noConversion"/>
  </si>
  <si>
    <t>75.1</t>
    <phoneticPr fontId="18" type="noConversion"/>
  </si>
  <si>
    <t>208</t>
    <phoneticPr fontId="18" type="noConversion"/>
  </si>
  <si>
    <t>74.9</t>
    <phoneticPr fontId="18" type="noConversion"/>
  </si>
  <si>
    <t>209</t>
    <phoneticPr fontId="18" type="noConversion"/>
  </si>
  <si>
    <t>84.9</t>
    <phoneticPr fontId="18" type="noConversion"/>
  </si>
  <si>
    <t>209</t>
    <phoneticPr fontId="18" type="noConversion"/>
  </si>
  <si>
    <t>67.6</t>
    <phoneticPr fontId="18" type="noConversion"/>
  </si>
  <si>
    <t>209</t>
    <phoneticPr fontId="18" type="noConversion"/>
  </si>
  <si>
    <t>66.7</t>
    <phoneticPr fontId="18" type="noConversion"/>
  </si>
  <si>
    <t>210</t>
    <phoneticPr fontId="18" type="noConversion"/>
  </si>
  <si>
    <t>79.8</t>
    <phoneticPr fontId="18" type="noConversion"/>
  </si>
  <si>
    <t>210</t>
    <phoneticPr fontId="18" type="noConversion"/>
  </si>
  <si>
    <t>79.7</t>
    <phoneticPr fontId="18" type="noConversion"/>
  </si>
  <si>
    <t>210</t>
    <phoneticPr fontId="18" type="noConversion"/>
  </si>
  <si>
    <t>76.9</t>
    <phoneticPr fontId="18" type="noConversion"/>
  </si>
  <si>
    <t>210</t>
    <phoneticPr fontId="18" type="noConversion"/>
  </si>
  <si>
    <t>76</t>
    <phoneticPr fontId="18" type="noConversion"/>
  </si>
  <si>
    <t>210</t>
    <phoneticPr fontId="18" type="noConversion"/>
  </si>
  <si>
    <t>75.9</t>
    <phoneticPr fontId="18" type="noConversion"/>
  </si>
  <si>
    <t>211</t>
    <phoneticPr fontId="18" type="noConversion"/>
  </si>
  <si>
    <t>77.8</t>
    <phoneticPr fontId="18" type="noConversion"/>
  </si>
  <si>
    <t>211</t>
    <phoneticPr fontId="18" type="noConversion"/>
  </si>
  <si>
    <t>69.4</t>
    <phoneticPr fontId="18" type="noConversion"/>
  </si>
  <si>
    <t>211</t>
    <phoneticPr fontId="18" type="noConversion"/>
  </si>
  <si>
    <t>67.6</t>
    <phoneticPr fontId="18" type="noConversion"/>
  </si>
  <si>
    <t>65.8</t>
    <phoneticPr fontId="18" type="noConversion"/>
  </si>
  <si>
    <t>211</t>
    <phoneticPr fontId="18" type="noConversion"/>
  </si>
  <si>
    <t>64.9</t>
    <phoneticPr fontId="18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</si>
</sst>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0" xfId="0" applyFont="1" applyFill="1">
      <alignment vertical="center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9" fontId="22" fillId="33" borderId="11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49" fontId="23" fillId="33" borderId="10" xfId="0" applyNumberFormat="1" applyFont="1" applyFill="1" applyBorder="1" applyAlignment="1">
      <alignment horizontal="center" vertical="center" wrapText="1"/>
    </xf>
    <xf numFmtId="49" fontId="23" fillId="33" borderId="10" xfId="0" applyNumberFormat="1" applyFont="1" applyFill="1" applyBorder="1" applyAlignment="1">
      <alignment vertical="center" wrapText="1"/>
    </xf>
    <xf numFmtId="49" fontId="23" fillId="33" borderId="14" xfId="0" applyNumberFormat="1" applyFont="1" applyFill="1" applyBorder="1" applyAlignment="1">
      <alignment horizontal="center" vertical="center" wrapText="1"/>
    </xf>
    <xf numFmtId="0" fontId="21" fillId="33" borderId="12" xfId="0" applyFont="1" applyFill="1" applyBorder="1">
      <alignment vertical="center"/>
    </xf>
    <xf numFmtId="0" fontId="20" fillId="33" borderId="0" xfId="0" applyFont="1" applyFill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showGridLines="0" tabSelected="1" workbookViewId="0">
      <pane ySplit="2" topLeftCell="A3" activePane="bottomLeft" state="frozen"/>
      <selection pane="bottomLeft" activeCell="H22" sqref="H22"/>
    </sheetView>
  </sheetViews>
  <sheetFormatPr defaultRowHeight="13.5"/>
  <cols>
    <col min="1" max="1" width="10.625" style="2" customWidth="1"/>
    <col min="2" max="2" width="25.625" style="1" customWidth="1"/>
    <col min="3" max="3" width="11.875" style="2" customWidth="1"/>
    <col min="4" max="4" width="10.25" style="2" customWidth="1"/>
    <col min="5" max="5" width="26" style="1" customWidth="1"/>
    <col min="6" max="16384" width="9" style="1"/>
  </cols>
  <sheetData>
    <row r="1" spans="1:5" ht="38.25" customHeight="1">
      <c r="A1" s="10" t="s">
        <v>69</v>
      </c>
      <c r="B1" s="10"/>
      <c r="C1" s="10"/>
      <c r="D1" s="10"/>
      <c r="E1" s="10"/>
    </row>
    <row r="2" spans="1:5" ht="38.25" customHeight="1">
      <c r="A2" s="4" t="s">
        <v>126</v>
      </c>
      <c r="B2" s="4" t="s">
        <v>0</v>
      </c>
      <c r="C2" s="4" t="s">
        <v>1</v>
      </c>
      <c r="D2" s="5" t="s">
        <v>127</v>
      </c>
      <c r="E2" s="4" t="s">
        <v>128</v>
      </c>
    </row>
    <row r="3" spans="1:5" ht="22.5" customHeight="1">
      <c r="A3" s="6" t="s">
        <v>129</v>
      </c>
      <c r="B3" s="7" t="s">
        <v>58</v>
      </c>
      <c r="C3" s="6" t="s">
        <v>9</v>
      </c>
      <c r="D3" s="8" t="s">
        <v>130</v>
      </c>
      <c r="E3" s="9" t="s">
        <v>73</v>
      </c>
    </row>
    <row r="4" spans="1:5" ht="22.5" customHeight="1">
      <c r="A4" s="6" t="s">
        <v>131</v>
      </c>
      <c r="B4" s="7" t="s">
        <v>58</v>
      </c>
      <c r="C4" s="6" t="s">
        <v>6</v>
      </c>
      <c r="D4" s="8" t="s">
        <v>132</v>
      </c>
      <c r="E4" s="9" t="s">
        <v>74</v>
      </c>
    </row>
    <row r="5" spans="1:5" ht="22.5" customHeight="1">
      <c r="A5" s="6" t="s">
        <v>133</v>
      </c>
      <c r="B5" s="7" t="s">
        <v>58</v>
      </c>
      <c r="C5" s="6" t="s">
        <v>7</v>
      </c>
      <c r="D5" s="8" t="s">
        <v>134</v>
      </c>
      <c r="E5" s="9" t="s">
        <v>75</v>
      </c>
    </row>
    <row r="6" spans="1:5" ht="22.5" customHeight="1">
      <c r="A6" s="6" t="s">
        <v>133</v>
      </c>
      <c r="B6" s="7" t="s">
        <v>58</v>
      </c>
      <c r="C6" s="6" t="s">
        <v>8</v>
      </c>
      <c r="D6" s="8" t="s">
        <v>135</v>
      </c>
      <c r="E6" s="9" t="s">
        <v>76</v>
      </c>
    </row>
    <row r="7" spans="1:5" ht="22.5" customHeight="1">
      <c r="A7" s="6" t="s">
        <v>136</v>
      </c>
      <c r="B7" s="7" t="s">
        <v>58</v>
      </c>
      <c r="C7" s="6" t="s">
        <v>5</v>
      </c>
      <c r="D7" s="8" t="s">
        <v>137</v>
      </c>
      <c r="E7" s="9" t="s">
        <v>77</v>
      </c>
    </row>
    <row r="8" spans="1:5" ht="22.5" customHeight="1">
      <c r="A8" s="6" t="s">
        <v>138</v>
      </c>
      <c r="B8" s="7" t="s">
        <v>59</v>
      </c>
      <c r="C8" s="6" t="s">
        <v>2</v>
      </c>
      <c r="D8" s="8" t="s">
        <v>139</v>
      </c>
      <c r="E8" s="9" t="s">
        <v>78</v>
      </c>
    </row>
    <row r="9" spans="1:5" ht="22.5" customHeight="1">
      <c r="A9" s="6" t="s">
        <v>138</v>
      </c>
      <c r="B9" s="7" t="s">
        <v>59</v>
      </c>
      <c r="C9" s="6" t="s">
        <v>17</v>
      </c>
      <c r="D9" s="8" t="s">
        <v>140</v>
      </c>
      <c r="E9" s="9" t="s">
        <v>79</v>
      </c>
    </row>
    <row r="10" spans="1:5" ht="22.5" customHeight="1">
      <c r="A10" s="6" t="s">
        <v>138</v>
      </c>
      <c r="B10" s="7" t="s">
        <v>59</v>
      </c>
      <c r="C10" s="6" t="s">
        <v>10</v>
      </c>
      <c r="D10" s="8" t="s">
        <v>141</v>
      </c>
      <c r="E10" s="9" t="s">
        <v>80</v>
      </c>
    </row>
    <row r="11" spans="1:5" ht="22.5" customHeight="1">
      <c r="A11" s="6" t="s">
        <v>142</v>
      </c>
      <c r="B11" s="7" t="s">
        <v>59</v>
      </c>
      <c r="C11" s="6" t="s">
        <v>12</v>
      </c>
      <c r="D11" s="8" t="s">
        <v>143</v>
      </c>
      <c r="E11" s="9" t="s">
        <v>81</v>
      </c>
    </row>
    <row r="12" spans="1:5" ht="22.5" customHeight="1">
      <c r="A12" s="6" t="s">
        <v>144</v>
      </c>
      <c r="B12" s="7" t="s">
        <v>59</v>
      </c>
      <c r="C12" s="6" t="s">
        <v>13</v>
      </c>
      <c r="D12" s="8" t="s">
        <v>145</v>
      </c>
      <c r="E12" s="9" t="s">
        <v>82</v>
      </c>
    </row>
    <row r="13" spans="1:5" ht="22.5" customHeight="1">
      <c r="A13" s="6" t="s">
        <v>146</v>
      </c>
      <c r="B13" s="7" t="s">
        <v>60</v>
      </c>
      <c r="C13" s="6" t="s">
        <v>20</v>
      </c>
      <c r="D13" s="8" t="s">
        <v>147</v>
      </c>
      <c r="E13" s="9" t="s">
        <v>83</v>
      </c>
    </row>
    <row r="14" spans="1:5" ht="22.5" customHeight="1">
      <c r="A14" s="6" t="s">
        <v>148</v>
      </c>
      <c r="B14" s="7" t="s">
        <v>60</v>
      </c>
      <c r="C14" s="6" t="s">
        <v>18</v>
      </c>
      <c r="D14" s="8" t="s">
        <v>149</v>
      </c>
      <c r="E14" s="9" t="s">
        <v>84</v>
      </c>
    </row>
    <row r="15" spans="1:5" ht="22.5" customHeight="1">
      <c r="A15" s="6" t="s">
        <v>150</v>
      </c>
      <c r="B15" s="7" t="s">
        <v>60</v>
      </c>
      <c r="C15" s="6" t="s">
        <v>14</v>
      </c>
      <c r="D15" s="8" t="s">
        <v>151</v>
      </c>
      <c r="E15" s="9" t="s">
        <v>85</v>
      </c>
    </row>
    <row r="16" spans="1:5" ht="22.5" customHeight="1">
      <c r="A16" s="6" t="s">
        <v>152</v>
      </c>
      <c r="B16" s="7" t="s">
        <v>60</v>
      </c>
      <c r="C16" s="6" t="s">
        <v>19</v>
      </c>
      <c r="D16" s="8" t="s">
        <v>137</v>
      </c>
      <c r="E16" s="9" t="s">
        <v>86</v>
      </c>
    </row>
    <row r="17" spans="1:5" ht="22.5" customHeight="1">
      <c r="A17" s="6" t="s">
        <v>153</v>
      </c>
      <c r="B17" s="7" t="s">
        <v>61</v>
      </c>
      <c r="C17" s="6" t="s">
        <v>21</v>
      </c>
      <c r="D17" s="8" t="s">
        <v>139</v>
      </c>
      <c r="E17" s="9" t="s">
        <v>87</v>
      </c>
    </row>
    <row r="18" spans="1:5" ht="22.5" customHeight="1">
      <c r="A18" s="6" t="s">
        <v>153</v>
      </c>
      <c r="B18" s="7" t="s">
        <v>61</v>
      </c>
      <c r="C18" s="6" t="s">
        <v>16</v>
      </c>
      <c r="D18" s="8" t="s">
        <v>154</v>
      </c>
      <c r="E18" s="9" t="s">
        <v>88</v>
      </c>
    </row>
    <row r="19" spans="1:5" ht="22.5" customHeight="1">
      <c r="A19" s="6" t="s">
        <v>155</v>
      </c>
      <c r="B19" s="7" t="s">
        <v>61</v>
      </c>
      <c r="C19" s="6" t="s">
        <v>11</v>
      </c>
      <c r="D19" s="8" t="s">
        <v>156</v>
      </c>
      <c r="E19" s="9" t="s">
        <v>89</v>
      </c>
    </row>
    <row r="20" spans="1:5" ht="22.5" customHeight="1">
      <c r="A20" s="6" t="s">
        <v>157</v>
      </c>
      <c r="B20" s="7" t="s">
        <v>61</v>
      </c>
      <c r="C20" s="6" t="s">
        <v>15</v>
      </c>
      <c r="D20" s="8" t="s">
        <v>158</v>
      </c>
      <c r="E20" s="9" t="s">
        <v>90</v>
      </c>
    </row>
    <row r="21" spans="1:5" ht="22.5" customHeight="1">
      <c r="A21" s="6" t="s">
        <v>159</v>
      </c>
      <c r="B21" s="7" t="s">
        <v>62</v>
      </c>
      <c r="C21" s="6" t="s">
        <v>40</v>
      </c>
      <c r="D21" s="8" t="s">
        <v>160</v>
      </c>
      <c r="E21" s="9" t="s">
        <v>91</v>
      </c>
    </row>
    <row r="22" spans="1:5" ht="22.5" customHeight="1">
      <c r="A22" s="6" t="s">
        <v>159</v>
      </c>
      <c r="B22" s="7" t="s">
        <v>62</v>
      </c>
      <c r="C22" s="6" t="s">
        <v>32</v>
      </c>
      <c r="D22" s="8" t="s">
        <v>161</v>
      </c>
      <c r="E22" s="9" t="s">
        <v>92</v>
      </c>
    </row>
    <row r="23" spans="1:5" ht="22.5" customHeight="1">
      <c r="A23" s="6" t="s">
        <v>159</v>
      </c>
      <c r="B23" s="7" t="s">
        <v>62</v>
      </c>
      <c r="C23" s="6" t="s">
        <v>35</v>
      </c>
      <c r="D23" s="8" t="s">
        <v>162</v>
      </c>
      <c r="E23" s="9" t="s">
        <v>93</v>
      </c>
    </row>
    <row r="24" spans="1:5" ht="22.5" customHeight="1">
      <c r="A24" s="6" t="s">
        <v>163</v>
      </c>
      <c r="B24" s="7" t="s">
        <v>62</v>
      </c>
      <c r="C24" s="6" t="s">
        <v>31</v>
      </c>
      <c r="D24" s="8" t="s">
        <v>164</v>
      </c>
      <c r="E24" s="9" t="s">
        <v>94</v>
      </c>
    </row>
    <row r="25" spans="1:5" ht="22.5" customHeight="1">
      <c r="A25" s="6" t="s">
        <v>165</v>
      </c>
      <c r="B25" s="7" t="s">
        <v>62</v>
      </c>
      <c r="C25" s="6" t="s">
        <v>38</v>
      </c>
      <c r="D25" s="8" t="s">
        <v>166</v>
      </c>
      <c r="E25" s="9" t="s">
        <v>95</v>
      </c>
    </row>
    <row r="26" spans="1:5" ht="22.5" customHeight="1">
      <c r="A26" s="6" t="s">
        <v>167</v>
      </c>
      <c r="B26" s="7" t="s">
        <v>63</v>
      </c>
      <c r="C26" s="6" t="s">
        <v>37</v>
      </c>
      <c r="D26" s="8" t="s">
        <v>168</v>
      </c>
      <c r="E26" s="9" t="s">
        <v>96</v>
      </c>
    </row>
    <row r="27" spans="1:5" ht="22.5" customHeight="1">
      <c r="A27" s="6" t="s">
        <v>169</v>
      </c>
      <c r="B27" s="7" t="s">
        <v>63</v>
      </c>
      <c r="C27" s="6" t="s">
        <v>33</v>
      </c>
      <c r="D27" s="8" t="s">
        <v>170</v>
      </c>
      <c r="E27" s="9" t="s">
        <v>97</v>
      </c>
    </row>
    <row r="28" spans="1:5" ht="22.5" customHeight="1">
      <c r="A28" s="6" t="s">
        <v>169</v>
      </c>
      <c r="B28" s="7" t="s">
        <v>63</v>
      </c>
      <c r="C28" s="6" t="s">
        <v>27</v>
      </c>
      <c r="D28" s="8" t="s">
        <v>171</v>
      </c>
      <c r="E28" s="9" t="s">
        <v>98</v>
      </c>
    </row>
    <row r="29" spans="1:5" ht="22.5" customHeight="1">
      <c r="A29" s="6" t="s">
        <v>169</v>
      </c>
      <c r="B29" s="7" t="s">
        <v>63</v>
      </c>
      <c r="C29" s="6" t="s">
        <v>22</v>
      </c>
      <c r="D29" s="8" t="s">
        <v>172</v>
      </c>
      <c r="E29" s="9" t="s">
        <v>99</v>
      </c>
    </row>
    <row r="30" spans="1:5" ht="22.5" customHeight="1">
      <c r="A30" s="6" t="s">
        <v>173</v>
      </c>
      <c r="B30" s="7" t="s">
        <v>63</v>
      </c>
      <c r="C30" s="6" t="s">
        <v>34</v>
      </c>
      <c r="D30" s="8" t="s">
        <v>174</v>
      </c>
      <c r="E30" s="9" t="s">
        <v>100</v>
      </c>
    </row>
    <row r="31" spans="1:5" ht="22.5" customHeight="1">
      <c r="A31" s="6" t="s">
        <v>173</v>
      </c>
      <c r="B31" s="7" t="s">
        <v>63</v>
      </c>
      <c r="C31" s="6" t="s">
        <v>4</v>
      </c>
      <c r="D31" s="8" t="s">
        <v>175</v>
      </c>
      <c r="E31" s="9" t="s">
        <v>101</v>
      </c>
    </row>
    <row r="32" spans="1:5" ht="22.5" customHeight="1">
      <c r="A32" s="6" t="s">
        <v>176</v>
      </c>
      <c r="B32" s="7" t="s">
        <v>63</v>
      </c>
      <c r="C32" s="6" t="s">
        <v>24</v>
      </c>
      <c r="D32" s="8" t="s">
        <v>177</v>
      </c>
      <c r="E32" s="9" t="s">
        <v>102</v>
      </c>
    </row>
    <row r="33" spans="1:5" ht="22.5" customHeight="1">
      <c r="A33" s="6" t="s">
        <v>176</v>
      </c>
      <c r="B33" s="7" t="s">
        <v>63</v>
      </c>
      <c r="C33" s="6" t="s">
        <v>25</v>
      </c>
      <c r="D33" s="8" t="s">
        <v>178</v>
      </c>
      <c r="E33" s="9" t="s">
        <v>103</v>
      </c>
    </row>
    <row r="34" spans="1:5" ht="22.5" customHeight="1">
      <c r="A34" s="6" t="s">
        <v>179</v>
      </c>
      <c r="B34" s="7" t="s">
        <v>63</v>
      </c>
      <c r="C34" s="6" t="s">
        <v>36</v>
      </c>
      <c r="D34" s="8" t="s">
        <v>180</v>
      </c>
      <c r="E34" s="9" t="s">
        <v>104</v>
      </c>
    </row>
    <row r="35" spans="1:5" ht="22.5" customHeight="1">
      <c r="A35" s="6" t="s">
        <v>179</v>
      </c>
      <c r="B35" s="7" t="s">
        <v>63</v>
      </c>
      <c r="C35" s="6" t="s">
        <v>29</v>
      </c>
      <c r="D35" s="8" t="s">
        <v>181</v>
      </c>
      <c r="E35" s="9" t="s">
        <v>105</v>
      </c>
    </row>
    <row r="36" spans="1:5" ht="22.5" customHeight="1">
      <c r="A36" s="6" t="s">
        <v>182</v>
      </c>
      <c r="B36" s="7" t="s">
        <v>64</v>
      </c>
      <c r="C36" s="6" t="s">
        <v>30</v>
      </c>
      <c r="D36" s="8" t="s">
        <v>183</v>
      </c>
      <c r="E36" s="9" t="s">
        <v>106</v>
      </c>
    </row>
    <row r="37" spans="1:5" ht="22.5" customHeight="1">
      <c r="A37" s="6" t="s">
        <v>184</v>
      </c>
      <c r="B37" s="7" t="s">
        <v>64</v>
      </c>
      <c r="C37" s="6" t="s">
        <v>26</v>
      </c>
      <c r="D37" s="8" t="s">
        <v>185</v>
      </c>
      <c r="E37" s="9" t="s">
        <v>107</v>
      </c>
    </row>
    <row r="38" spans="1:5" ht="22.5" customHeight="1">
      <c r="A38" s="6" t="s">
        <v>184</v>
      </c>
      <c r="B38" s="7" t="s">
        <v>64</v>
      </c>
      <c r="C38" s="6" t="s">
        <v>39</v>
      </c>
      <c r="D38" s="8" t="s">
        <v>186</v>
      </c>
      <c r="E38" s="9" t="s">
        <v>72</v>
      </c>
    </row>
    <row r="39" spans="1:5" ht="22.5" customHeight="1">
      <c r="A39" s="6" t="s">
        <v>187</v>
      </c>
      <c r="B39" s="7" t="s">
        <v>64</v>
      </c>
      <c r="C39" s="6" t="s">
        <v>23</v>
      </c>
      <c r="D39" s="8" t="s">
        <v>188</v>
      </c>
      <c r="E39" s="9" t="s">
        <v>108</v>
      </c>
    </row>
    <row r="40" spans="1:5" s="3" customFormat="1" ht="22.5" customHeight="1">
      <c r="A40" s="6" t="s">
        <v>189</v>
      </c>
      <c r="B40" s="7" t="s">
        <v>64</v>
      </c>
      <c r="C40" s="6" t="s">
        <v>28</v>
      </c>
      <c r="D40" s="8" t="s">
        <v>190</v>
      </c>
      <c r="E40" s="9" t="s">
        <v>109</v>
      </c>
    </row>
    <row r="41" spans="1:5" ht="22.5" customHeight="1">
      <c r="A41" s="6" t="s">
        <v>191</v>
      </c>
      <c r="B41" s="7" t="s">
        <v>65</v>
      </c>
      <c r="C41" s="6" t="s">
        <v>43</v>
      </c>
      <c r="D41" s="8" t="s">
        <v>192</v>
      </c>
      <c r="E41" s="9" t="s">
        <v>110</v>
      </c>
    </row>
    <row r="42" spans="1:5" ht="22.5" customHeight="1">
      <c r="A42" s="6" t="s">
        <v>193</v>
      </c>
      <c r="B42" s="7" t="s">
        <v>65</v>
      </c>
      <c r="C42" s="6" t="s">
        <v>48</v>
      </c>
      <c r="D42" s="8" t="s">
        <v>194</v>
      </c>
      <c r="E42" s="9" t="s">
        <v>111</v>
      </c>
    </row>
    <row r="43" spans="1:5" ht="22.5" customHeight="1">
      <c r="A43" s="6" t="s">
        <v>193</v>
      </c>
      <c r="B43" s="7" t="s">
        <v>65</v>
      </c>
      <c r="C43" s="6" t="s">
        <v>42</v>
      </c>
      <c r="D43" s="8" t="s">
        <v>195</v>
      </c>
      <c r="E43" s="9" t="s">
        <v>112</v>
      </c>
    </row>
    <row r="44" spans="1:5" ht="22.5" customHeight="1">
      <c r="A44" s="6" t="s">
        <v>193</v>
      </c>
      <c r="B44" s="7" t="s">
        <v>65</v>
      </c>
      <c r="C44" s="6" t="s">
        <v>41</v>
      </c>
      <c r="D44" s="8" t="s">
        <v>196</v>
      </c>
      <c r="E44" s="9" t="s">
        <v>113</v>
      </c>
    </row>
    <row r="45" spans="1:5" ht="22.5" customHeight="1">
      <c r="A45" s="6" t="s">
        <v>197</v>
      </c>
      <c r="B45" s="7" t="s">
        <v>65</v>
      </c>
      <c r="C45" s="6" t="s">
        <v>47</v>
      </c>
      <c r="D45" s="8" t="s">
        <v>198</v>
      </c>
      <c r="E45" s="9" t="s">
        <v>114</v>
      </c>
    </row>
    <row r="46" spans="1:5" ht="22.5" customHeight="1">
      <c r="A46" s="6" t="s">
        <v>199</v>
      </c>
      <c r="B46" s="7" t="s">
        <v>66</v>
      </c>
      <c r="C46" s="6" t="s">
        <v>44</v>
      </c>
      <c r="D46" s="8" t="s">
        <v>200</v>
      </c>
      <c r="E46" s="9" t="s">
        <v>115</v>
      </c>
    </row>
    <row r="47" spans="1:5" ht="22.5" customHeight="1">
      <c r="A47" s="6" t="s">
        <v>201</v>
      </c>
      <c r="B47" s="7" t="s">
        <v>66</v>
      </c>
      <c r="C47" s="6" t="s">
        <v>46</v>
      </c>
      <c r="D47" s="8" t="s">
        <v>202</v>
      </c>
      <c r="E47" s="9" t="s">
        <v>70</v>
      </c>
    </row>
    <row r="48" spans="1:5" ht="22.5" customHeight="1">
      <c r="A48" s="6" t="s">
        <v>203</v>
      </c>
      <c r="B48" s="7" t="s">
        <v>66</v>
      </c>
      <c r="C48" s="6" t="s">
        <v>45</v>
      </c>
      <c r="D48" s="8" t="s">
        <v>204</v>
      </c>
      <c r="E48" s="9" t="s">
        <v>71</v>
      </c>
    </row>
    <row r="49" spans="1:5" ht="22.5" customHeight="1">
      <c r="A49" s="6" t="s">
        <v>205</v>
      </c>
      <c r="B49" s="7" t="s">
        <v>67</v>
      </c>
      <c r="C49" s="6" t="s">
        <v>57</v>
      </c>
      <c r="D49" s="8" t="s">
        <v>206</v>
      </c>
      <c r="E49" s="9" t="s">
        <v>116</v>
      </c>
    </row>
    <row r="50" spans="1:5" ht="22.5" customHeight="1">
      <c r="A50" s="6" t="s">
        <v>207</v>
      </c>
      <c r="B50" s="7" t="s">
        <v>67</v>
      </c>
      <c r="C50" s="6" t="s">
        <v>49</v>
      </c>
      <c r="D50" s="8" t="s">
        <v>208</v>
      </c>
      <c r="E50" s="9" t="s">
        <v>117</v>
      </c>
    </row>
    <row r="51" spans="1:5" ht="22.5" customHeight="1">
      <c r="A51" s="6" t="s">
        <v>209</v>
      </c>
      <c r="B51" s="7" t="s">
        <v>67</v>
      </c>
      <c r="C51" s="6" t="s">
        <v>56</v>
      </c>
      <c r="D51" s="8" t="s">
        <v>210</v>
      </c>
      <c r="E51" s="9" t="s">
        <v>118</v>
      </c>
    </row>
    <row r="52" spans="1:5" ht="22.5" customHeight="1">
      <c r="A52" s="6" t="s">
        <v>211</v>
      </c>
      <c r="B52" s="7" t="s">
        <v>67</v>
      </c>
      <c r="C52" s="6" t="s">
        <v>52</v>
      </c>
      <c r="D52" s="8" t="s">
        <v>212</v>
      </c>
      <c r="E52" s="9" t="s">
        <v>119</v>
      </c>
    </row>
    <row r="53" spans="1:5" ht="22.5" customHeight="1">
      <c r="A53" s="6" t="s">
        <v>213</v>
      </c>
      <c r="B53" s="7" t="s">
        <v>67</v>
      </c>
      <c r="C53" s="6" t="s">
        <v>50</v>
      </c>
      <c r="D53" s="8" t="s">
        <v>214</v>
      </c>
      <c r="E53" s="9" t="s">
        <v>120</v>
      </c>
    </row>
    <row r="54" spans="1:5" ht="22.5" customHeight="1">
      <c r="A54" s="6" t="s">
        <v>215</v>
      </c>
      <c r="B54" s="7" t="s">
        <v>68</v>
      </c>
      <c r="C54" s="6" t="s">
        <v>53</v>
      </c>
      <c r="D54" s="8" t="s">
        <v>216</v>
      </c>
      <c r="E54" s="9" t="s">
        <v>121</v>
      </c>
    </row>
    <row r="55" spans="1:5" ht="22.5" customHeight="1">
      <c r="A55" s="6" t="s">
        <v>217</v>
      </c>
      <c r="B55" s="7" t="s">
        <v>68</v>
      </c>
      <c r="C55" s="6" t="s">
        <v>51</v>
      </c>
      <c r="D55" s="8" t="s">
        <v>218</v>
      </c>
      <c r="E55" s="9" t="s">
        <v>122</v>
      </c>
    </row>
    <row r="56" spans="1:5" ht="22.5" customHeight="1">
      <c r="A56" s="6" t="s">
        <v>219</v>
      </c>
      <c r="B56" s="7" t="s">
        <v>68</v>
      </c>
      <c r="C56" s="6" t="s">
        <v>3</v>
      </c>
      <c r="D56" s="8" t="s">
        <v>220</v>
      </c>
      <c r="E56" s="9" t="s">
        <v>123</v>
      </c>
    </row>
    <row r="57" spans="1:5" ht="22.5" customHeight="1">
      <c r="A57" s="6" t="s">
        <v>219</v>
      </c>
      <c r="B57" s="7" t="s">
        <v>68</v>
      </c>
      <c r="C57" s="6" t="s">
        <v>54</v>
      </c>
      <c r="D57" s="8" t="s">
        <v>221</v>
      </c>
      <c r="E57" s="9" t="s">
        <v>124</v>
      </c>
    </row>
    <row r="58" spans="1:5" ht="22.5" customHeight="1">
      <c r="A58" s="6" t="s">
        <v>222</v>
      </c>
      <c r="B58" s="7" t="s">
        <v>68</v>
      </c>
      <c r="C58" s="6" t="s">
        <v>55</v>
      </c>
      <c r="D58" s="8" t="s">
        <v>223</v>
      </c>
      <c r="E58" s="9" t="s">
        <v>125</v>
      </c>
    </row>
  </sheetData>
  <autoFilter ref="A2:D58">
    <filterColumn colId="0"/>
    <filterColumn colId="1"/>
    <filterColumn colId="2"/>
    <filterColumn colId="3"/>
    <sortState ref="A2:U950">
      <sortCondition sortBy="fontColor" ref="C1:C950" dxfId="1"/>
    </sortState>
  </autoFilter>
  <mergeCells count="1">
    <mergeCell ref="A1:E1"/>
  </mergeCells>
  <phoneticPr fontId="18" type="noConversion"/>
  <conditionalFormatting sqref="A2:XFD2">
    <cfRule type="duplicateValues" dxfId="0" priority="1"/>
  </conditionalFormatting>
  <pageMargins left="0.39370078740157483" right="0.39370078740157483" top="0.78740157480314965" bottom="0.78740157480314965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科学所</vt:lpstr>
      <vt:lpstr>科学所!Print_Titles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rsc</cp:lastModifiedBy>
  <cp:lastPrinted>2021-05-08T02:25:30Z</cp:lastPrinted>
  <dcterms:created xsi:type="dcterms:W3CDTF">2021-03-19T01:20:36Z</dcterms:created>
  <dcterms:modified xsi:type="dcterms:W3CDTF">2021-05-11T06:04:24Z</dcterms:modified>
</cp:coreProperties>
</file>